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75" windowWidth="9420" windowHeight="5010"/>
  </bookViews>
  <sheets>
    <sheet name="ÜCRETSİZ İZİN" sheetId="4" r:id="rId1"/>
  </sheets>
  <definedNames>
    <definedName name="_xlnm.Print_Area" localSheetId="0">'ÜCRETSİZ İZİN'!$B$2:$F$49</definedName>
  </definedNames>
  <calcPr calcId="144525"/>
</workbook>
</file>

<file path=xl/calcChain.xml><?xml version="1.0" encoding="utf-8"?>
<calcChain xmlns="http://schemas.openxmlformats.org/spreadsheetml/2006/main">
  <c r="E35" i="4" l="1"/>
  <c r="E26" i="4" l="1"/>
  <c r="E18" i="4"/>
  <c r="C21" i="4" s="1"/>
</calcChain>
</file>

<file path=xl/sharedStrings.xml><?xml version="1.0" encoding="utf-8"?>
<sst xmlns="http://schemas.openxmlformats.org/spreadsheetml/2006/main" count="46" uniqueCount="30">
  <si>
    <t>:</t>
  </si>
  <si>
    <t>SOYADI</t>
  </si>
  <si>
    <t>İŞE GİRİŞ TARİHİ</t>
  </si>
  <si>
    <t>ÇALIŞTIĞI BÖLÜM</t>
  </si>
  <si>
    <t xml:space="preserve">ADI              </t>
  </si>
  <si>
    <t>İKAMETGAH ADRESİ</t>
  </si>
  <si>
    <t>GSM TELEFON NO</t>
  </si>
  <si>
    <t>SABİT TELEFON NO</t>
  </si>
  <si>
    <t>TOPLAM İZİN SÜRESİ</t>
  </si>
  <si>
    <t>Saygılarımla,</t>
  </si>
  <si>
    <t>TARİH</t>
  </si>
  <si>
    <t>TC KİMLİK NUMARASI</t>
  </si>
  <si>
    <t>ÜCRETSİZ İZİN TALEP FORMU</t>
  </si>
  <si>
    <t>ÜCRETSİZ İZNE ÇIKACAĞI TARİH</t>
  </si>
  <si>
    <t>ÜCRETSİZ İZİNDEN DÖNÜŞ TARİHİ</t>
  </si>
  <si>
    <t>ÜCRETSİZ İZİNE ÇIKIŞ TARİHİ</t>
  </si>
  <si>
    <t>ÜCRETSİZ İZİN HESABI</t>
  </si>
  <si>
    <t>Adı Soyadı - İmza</t>
  </si>
  <si>
    <t>ücretsiz izin kullanmak istiyorum. Gereğinin yapılmasını arz ederim.</t>
  </si>
  <si>
    <t>ücretsiz izin kullanması uygundur.</t>
  </si>
  <si>
    <t>***İDARE TARAFINDAN DOLDURULACAKTIR ***</t>
  </si>
  <si>
    <t>Yetkili Personel</t>
  </si>
  <si>
    <t>Adı Soyadı</t>
  </si>
  <si>
    <t>İmza</t>
  </si>
  <si>
    <t>ÜCRETSİZ İZİN GÜNÜ</t>
  </si>
  <si>
    <t>……………..</t>
  </si>
  <si>
    <t>……………</t>
  </si>
  <si>
    <t>İŞ BAŞLAMA TARİHİ</t>
  </si>
  <si>
    <r>
      <t xml:space="preserve">İŞYERİ SGK SİCİL NUMARASI : 381300101108338600301 </t>
    </r>
    <r>
      <rPr>
        <b/>
        <sz val="10"/>
        <color indexed="18"/>
        <rFont val="Verdana"/>
        <family val="2"/>
        <charset val="162"/>
      </rPr>
      <t/>
    </r>
  </si>
  <si>
    <r>
      <t xml:space="preserve">Çalışanımızın, ….../..…./2019 tarihi ile ….../….../2019 tarihleri arasında </t>
    </r>
    <r>
      <rPr>
        <b/>
        <sz val="10"/>
        <color indexed="18"/>
        <rFont val="Verdana"/>
        <family val="2"/>
        <charset val="162"/>
      </rPr>
      <t>….… (….......)</t>
    </r>
    <r>
      <rPr>
        <sz val="10"/>
        <rFont val="Verdana"/>
        <family val="2"/>
        <charset val="162"/>
      </rPr>
      <t xml:space="preserve"> gün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</si>
</sst>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5" x14ac:knownFonts="1">
    <font>
      <sz val="10"/>
      <name val="Arial"/>
      <charset val="162"/>
    </font>
    <font>
      <b/>
      <sz val="11"/>
      <name val="Verdana"/>
      <family val="2"/>
      <charset val="162"/>
    </font>
    <font>
      <sz val="10"/>
      <name val="Verdana"/>
      <family val="2"/>
      <charset val="162"/>
    </font>
    <font>
      <b/>
      <sz val="10"/>
      <name val="Verdana"/>
      <family val="2"/>
      <charset val="162"/>
    </font>
    <font>
      <b/>
      <sz val="10"/>
      <color indexed="18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/>
    <xf numFmtId="0" fontId="4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6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1" fontId="2" fillId="2" borderId="1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U56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9.140625" style="1"/>
    <col min="2" max="2" width="8" style="1" customWidth="1"/>
    <col min="3" max="3" width="39.85546875" style="1" customWidth="1"/>
    <col min="4" max="4" width="1.85546875" style="1" bestFit="1" customWidth="1"/>
    <col min="5" max="5" width="46.140625" style="1" customWidth="1"/>
    <col min="6" max="16384" width="9.140625" style="1"/>
  </cols>
  <sheetData>
    <row r="2" spans="3:5" ht="22.5" customHeight="1" thickBot="1" x14ac:dyDescent="0.25">
      <c r="C2" s="29" t="s">
        <v>28</v>
      </c>
      <c r="D2" s="29"/>
      <c r="E2" s="29"/>
    </row>
    <row r="3" spans="3:5" ht="15" thickBot="1" x14ac:dyDescent="0.25">
      <c r="C3" s="42" t="s">
        <v>12</v>
      </c>
      <c r="D3" s="43"/>
      <c r="E3" s="44"/>
    </row>
    <row r="4" spans="3:5" x14ac:dyDescent="0.2">
      <c r="C4" s="2"/>
    </row>
    <row r="5" spans="3:5" ht="17.25" customHeight="1" x14ac:dyDescent="0.2">
      <c r="C5" s="8" t="s">
        <v>10</v>
      </c>
      <c r="D5" s="7" t="s">
        <v>0</v>
      </c>
      <c r="E5" s="19"/>
    </row>
    <row r="6" spans="3:5" ht="17.25" customHeight="1" x14ac:dyDescent="0.2">
      <c r="C6" s="8" t="s">
        <v>4</v>
      </c>
      <c r="D6" s="7" t="s">
        <v>0</v>
      </c>
      <c r="E6" s="20"/>
    </row>
    <row r="7" spans="3:5" ht="17.25" customHeight="1" x14ac:dyDescent="0.2">
      <c r="C7" s="8" t="s">
        <v>1</v>
      </c>
      <c r="D7" s="7" t="s">
        <v>0</v>
      </c>
      <c r="E7" s="20"/>
    </row>
    <row r="8" spans="3:5" ht="17.25" customHeight="1" x14ac:dyDescent="0.2">
      <c r="C8" s="8" t="s">
        <v>11</v>
      </c>
      <c r="D8" s="7" t="s">
        <v>0</v>
      </c>
      <c r="E8" s="21"/>
    </row>
    <row r="9" spans="3:5" ht="23.25" customHeight="1" x14ac:dyDescent="0.2">
      <c r="C9" s="9" t="s">
        <v>2</v>
      </c>
      <c r="D9" s="7" t="s">
        <v>0</v>
      </c>
      <c r="E9" s="19"/>
    </row>
    <row r="10" spans="3:5" ht="24.75" customHeight="1" x14ac:dyDescent="0.2">
      <c r="C10" s="8" t="s">
        <v>3</v>
      </c>
      <c r="D10" s="7" t="s">
        <v>0</v>
      </c>
      <c r="E10" s="22"/>
    </row>
    <row r="11" spans="3:5" ht="17.25" customHeight="1" x14ac:dyDescent="0.2">
      <c r="C11" s="36" t="s">
        <v>5</v>
      </c>
      <c r="D11" s="39" t="s">
        <v>0</v>
      </c>
      <c r="E11" s="33"/>
    </row>
    <row r="12" spans="3:5" ht="17.25" customHeight="1" x14ac:dyDescent="0.2">
      <c r="C12" s="37"/>
      <c r="D12" s="40"/>
      <c r="E12" s="34"/>
    </row>
    <row r="13" spans="3:5" ht="17.25" customHeight="1" x14ac:dyDescent="0.2">
      <c r="C13" s="38"/>
      <c r="D13" s="41"/>
      <c r="E13" s="35"/>
    </row>
    <row r="14" spans="3:5" ht="17.25" customHeight="1" x14ac:dyDescent="0.2">
      <c r="C14" s="8" t="s">
        <v>7</v>
      </c>
      <c r="D14" s="7" t="s">
        <v>0</v>
      </c>
      <c r="E14" s="23"/>
    </row>
    <row r="15" spans="3:5" ht="17.25" customHeight="1" x14ac:dyDescent="0.2">
      <c r="C15" s="8" t="s">
        <v>6</v>
      </c>
      <c r="D15" s="7" t="s">
        <v>0</v>
      </c>
      <c r="E15" s="23"/>
    </row>
    <row r="16" spans="3:5" ht="17.25" customHeight="1" x14ac:dyDescent="0.2">
      <c r="C16" s="17" t="s">
        <v>13</v>
      </c>
      <c r="D16" s="16" t="s">
        <v>0</v>
      </c>
      <c r="E16" s="24"/>
    </row>
    <row r="17" spans="3:21" ht="17.25" customHeight="1" x14ac:dyDescent="0.2">
      <c r="C17" s="8" t="s">
        <v>14</v>
      </c>
      <c r="D17" s="7" t="s">
        <v>0</v>
      </c>
      <c r="E17" s="19"/>
    </row>
    <row r="18" spans="3:21" ht="26.25" customHeight="1" x14ac:dyDescent="0.2">
      <c r="C18" s="8" t="s">
        <v>24</v>
      </c>
      <c r="D18" s="7" t="s">
        <v>0</v>
      </c>
      <c r="E18" s="18">
        <f>E17-E16</f>
        <v>0</v>
      </c>
    </row>
    <row r="19" spans="3:21" x14ac:dyDescent="0.2">
      <c r="C19" s="3"/>
    </row>
    <row r="20" spans="3:21" x14ac:dyDescent="0.2">
      <c r="C20" s="3"/>
    </row>
    <row r="21" spans="3:21" ht="15" customHeight="1" x14ac:dyDescent="0.2">
      <c r="C21" s="31" t="str">
        <f>CONCATENATE("Yukarıda belirttiğim tarihler arasında kişisel işlerim nedeniyle toplam "," ",E18," Gün" )</f>
        <v>Yukarıda belirttiğim tarihler arasında kişisel işlerim nedeniyle toplam  0 Gün</v>
      </c>
      <c r="D21" s="31"/>
      <c r="E21" s="3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3:21" ht="16.5" customHeight="1" x14ac:dyDescent="0.2">
      <c r="C22" s="32" t="s">
        <v>18</v>
      </c>
      <c r="D22" s="32"/>
      <c r="E22" s="32"/>
      <c r="F22" s="2"/>
      <c r="G22" s="2"/>
      <c r="H22" s="2"/>
      <c r="I22" s="2"/>
      <c r="J22" s="2"/>
    </row>
    <row r="23" spans="3:21" x14ac:dyDescent="0.2">
      <c r="C23" s="4"/>
    </row>
    <row r="24" spans="3:21" x14ac:dyDescent="0.2">
      <c r="C24" s="4"/>
      <c r="E24" s="5" t="s">
        <v>9</v>
      </c>
    </row>
    <row r="25" spans="3:21" x14ac:dyDescent="0.2">
      <c r="C25" s="4"/>
      <c r="E25" s="15" t="s">
        <v>17</v>
      </c>
    </row>
    <row r="26" spans="3:21" x14ac:dyDescent="0.2">
      <c r="C26" s="4"/>
      <c r="E26" s="15" t="str">
        <f>CONCATENATE(E6," ",E7)</f>
        <v xml:space="preserve"> </v>
      </c>
    </row>
    <row r="27" spans="3:21" x14ac:dyDescent="0.2">
      <c r="C27" s="4"/>
    </row>
    <row r="28" spans="3:21" x14ac:dyDescent="0.2">
      <c r="C28" s="4"/>
    </row>
    <row r="29" spans="3:21" ht="11.25" customHeight="1" x14ac:dyDescent="0.2">
      <c r="C29" s="13"/>
      <c r="D29" s="12"/>
      <c r="E29" s="14"/>
    </row>
    <row r="30" spans="3:21" x14ac:dyDescent="0.2">
      <c r="C30" s="4"/>
    </row>
    <row r="31" spans="3:21" ht="25.5" customHeight="1" thickBot="1" x14ac:dyDescent="0.25">
      <c r="C31" s="48" t="s">
        <v>20</v>
      </c>
      <c r="D31" s="48"/>
      <c r="E31" s="48"/>
    </row>
    <row r="32" spans="3:21" ht="13.5" thickBot="1" x14ac:dyDescent="0.25">
      <c r="C32" s="45" t="s">
        <v>16</v>
      </c>
      <c r="D32" s="46"/>
      <c r="E32" s="47"/>
    </row>
    <row r="33" spans="3:5" ht="18.75" customHeight="1" x14ac:dyDescent="0.2">
      <c r="C33" s="10" t="s">
        <v>15</v>
      </c>
      <c r="D33" s="11" t="s">
        <v>0</v>
      </c>
      <c r="E33" s="25"/>
    </row>
    <row r="34" spans="3:5" ht="18.75" customHeight="1" x14ac:dyDescent="0.2">
      <c r="C34" s="6" t="s">
        <v>14</v>
      </c>
      <c r="D34" s="7" t="s">
        <v>0</v>
      </c>
      <c r="E34" s="25"/>
    </row>
    <row r="35" spans="3:5" ht="18.75" customHeight="1" x14ac:dyDescent="0.2">
      <c r="C35" s="6" t="s">
        <v>8</v>
      </c>
      <c r="D35" s="7" t="s">
        <v>0</v>
      </c>
      <c r="E35" s="27">
        <f>E34-E33</f>
        <v>0</v>
      </c>
    </row>
    <row r="36" spans="3:5" ht="18.75" customHeight="1" x14ac:dyDescent="0.2">
      <c r="C36" s="6" t="s">
        <v>27</v>
      </c>
      <c r="D36" s="7" t="s">
        <v>0</v>
      </c>
      <c r="E36" s="21"/>
    </row>
    <row r="37" spans="3:5" x14ac:dyDescent="0.2">
      <c r="C37" s="2"/>
    </row>
    <row r="38" spans="3:5" x14ac:dyDescent="0.2">
      <c r="C38" s="2"/>
    </row>
    <row r="39" spans="3:5" x14ac:dyDescent="0.2">
      <c r="C39" s="2"/>
    </row>
    <row r="40" spans="3:5" ht="14.25" customHeight="1" x14ac:dyDescent="0.2">
      <c r="C40" s="30" t="s">
        <v>29</v>
      </c>
      <c r="D40" s="30"/>
      <c r="E40" s="30"/>
    </row>
    <row r="41" spans="3:5" x14ac:dyDescent="0.2">
      <c r="C41" s="26" t="s">
        <v>19</v>
      </c>
    </row>
    <row r="42" spans="3:5" x14ac:dyDescent="0.2">
      <c r="C42" s="2"/>
      <c r="E42" s="15"/>
    </row>
    <row r="43" spans="3:5" x14ac:dyDescent="0.2">
      <c r="C43" s="2"/>
      <c r="E43" s="15" t="s">
        <v>21</v>
      </c>
    </row>
    <row r="44" spans="3:5" x14ac:dyDescent="0.2">
      <c r="C44" s="2"/>
      <c r="E44" s="15" t="s">
        <v>22</v>
      </c>
    </row>
    <row r="45" spans="3:5" x14ac:dyDescent="0.2">
      <c r="C45" s="2"/>
      <c r="E45" s="15" t="s">
        <v>23</v>
      </c>
    </row>
    <row r="46" spans="3:5" x14ac:dyDescent="0.2">
      <c r="C46" s="4"/>
      <c r="E46" s="28" t="s">
        <v>25</v>
      </c>
    </row>
    <row r="47" spans="3:5" x14ac:dyDescent="0.2">
      <c r="C47" s="4"/>
      <c r="E47" s="28" t="s">
        <v>26</v>
      </c>
    </row>
    <row r="48" spans="3:5" x14ac:dyDescent="0.2">
      <c r="C48" s="4"/>
    </row>
    <row r="56" spans="3:3" x14ac:dyDescent="0.2">
      <c r="C56" s="2"/>
    </row>
  </sheetData>
  <sheetProtection password="EAE1" sheet="1" objects="1" scenarios="1"/>
  <mergeCells count="10">
    <mergeCell ref="C2:E2"/>
    <mergeCell ref="C40:E40"/>
    <mergeCell ref="C21:E21"/>
    <mergeCell ref="C22:E22"/>
    <mergeCell ref="E11:E13"/>
    <mergeCell ref="C11:C13"/>
    <mergeCell ref="D11:D13"/>
    <mergeCell ref="C3:E3"/>
    <mergeCell ref="C32:E32"/>
    <mergeCell ref="C31:E31"/>
  </mergeCells>
  <phoneticPr fontId="0" type="noConversion"/>
  <printOptions horizontalCentered="1" verticalCentered="1"/>
  <pageMargins left="0.78740157480314965" right="0.15748031496062992" top="0.98425196850393704" bottom="0.31496062992125984" header="0.19685039370078741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ÜCRETSİZ İZİN</vt:lpstr>
      <vt:lpstr>'ÜCRETSİZ İZİN'!Yazdırma_Alanı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yusuf çoban</cp:lastModifiedBy>
  <cp:lastPrinted>2018-08-10T13:46:36Z</cp:lastPrinted>
  <dcterms:created xsi:type="dcterms:W3CDTF">1999-05-26T11:21:22Z</dcterms:created>
  <dcterms:modified xsi:type="dcterms:W3CDTF">2019-05-03T11:18:43Z</dcterms:modified>
</cp:coreProperties>
</file>